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<sst xmlns="http://schemas.openxmlformats.org/spreadsheetml/2006/main" count="73" uniqueCount="60">
  <si>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</si>
  <si>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</si>
  <si>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</si>
  <si>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</si>
  <si>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</si>
  <si>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</si>
  <si>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</si>
  <si>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</si>
  <si>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</si>
  <si>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</si>
  <si>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</si>
  <si>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</si>
  <si>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</si>
  <si>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</si>
  <si>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</si>
  <si>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</si>
  <si>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</si>
  <si>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</si>
  <si>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</si>
  <si>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</si>
  <si>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</si>
  <si>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</si>
  <si>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</si>
  <si>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</si>
  <si>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</si>
  <si>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</si>
  <si>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</si>
  <si>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</si>
  <si>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</si>
  <si>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</si>
  <si>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</si>
  <si>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</si>
  <si>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PAR</t>
  </si>
  <si>
    <t>PROCESSO: SEI-080002/021272/2024</t>
  </si>
  <si>
    <t>Código do Item: 6515.121.0012 (ID - 21642)</t>
  </si>
  <si>
    <t>FRASCO COLETOR SECRECAO,MATERIAL: VIDRO, APLICACAO: VACUOMETRO, TIPO: REUTILIZAVEL, CAPACIDADE: 500 ML, TIPO TAMPA: N/D, COR: N/D, QUANTIDADE ENTRADA TAMPA: N/D, ALCA: N/D, TIPO VALVULA: N/D, GRADUACAO: N/D</t>
  </si>
  <si>
    <t>Código do Item: 6517.056.0005 (ID - 76189)</t>
  </si>
  <si>
    <t>CONEXAO Y (TOMADA),TIPO GAS: OXIGENIO</t>
  </si>
  <si>
    <t>Código do Item: 6517.285.0003 (ID - 135763)</t>
  </si>
  <si>
    <t>UMIDIFICADOR,MATERIAL: TAMPA EM NYLON, FRASCO PLASTICO, TUBO BORBULHADOR E CONEXAO PARA REDE COM ROSCA METALICA, CAPACIDADE: 250 ML, TIPO GAS: OXIGENIO, FORMA FORNECIMENTO: UNIDADE</t>
  </si>
  <si>
    <t>Código do Item: 6515.333.0009 (ID - 165274)</t>
  </si>
  <si>
    <t>FLUXOMETRO PARA OXIGENIO,APLICACAO: OXIGENIO, MATERIAL CORPO: METAL ANODIZADO, CARACTERISTICAS ADICIONAIS: MANOMETRO, ESCALA: 0 A 3000 PSI, CONTROLADOR FLUXO: DIGITAL / ANEROIDE, FORMA FORNECIMENTO: UNIDADE</t>
  </si>
  <si>
    <t>Código do Item: 6517.285.0005 (ID - 174404)</t>
  </si>
  <si>
    <t>UMIDIFICADOR,MATERIAL: TAMPA EM NYLON, FRASCO PLASTICO, TUBO BORBULHADOR E CONEXAO PARA REDE COM ROSCA METALICA, CAPACIDADE: 250 ML, TIPO GAS: AR COMPRIMIDO, FORMA FORNECIMENTO: UNIDADE</t>
  </si>
  <si>
    <t>Código do Item: 6517.068.0041 (ID - 180936)</t>
  </si>
  <si>
    <t>CIRCUITO VENTILADOR PULMONAR,TIPO: CIRCUITO COMPLETO PARA VENTILADOR PULMONAR ARTIFICIAL, UTILIZACAO: ADULTO/PEDIATRICO, MODELO: AUTOCLAVAVEL, INCLUINDO PECA Y, REFERÊNCIA: N/A, MARCA: UNIVERSAL, FORMA FORNECIMENTO: UNIDADE</t>
  </si>
  <si>
    <t>Código do Item: 6515.333.0010 (ID - 189195)</t>
  </si>
  <si>
    <t>FLUXOMETRO PARA OXIGENIO,APLICACAO: OXIGENIO - ECO ANODIZADO, MATERIAL CORPO: METAL CROMADO, CARACTERISTICAS ADICIONAIS: BILHA EXTERNA / INTERNA EM POLICARBONATO, ROSQEAVEL, UTILIZACAO EM PAREDE, ESCALA: 0 A 15 LPM, CONTROLADOR FLUXO: BOTAO DE CONTROLE DE FLUXO FIXADO COM PARAFUSO ALLEN, SISTEMA DE VEDACAO TIPO AGULHA, FORMA FORNECIMENTO: UNIDADE</t>
  </si>
  <si>
    <t>Código do Item: 6515.333.0011 (ID - 189196)</t>
  </si>
  <si>
    <t>FLUXOMETRO PARA OXIGENIO,APLICACAO: AR COMPRIMIDO, MATERIAL CORPO: METAL CROMADO, CARACTERISTICAS ADICIONAIS: BILHA EXTERNA/INTERNA EM POLICARBONATO, ESFERA ACO INOX, ROSQUEÁVEL, UTILIZACAO EM PAREDE, ESCALA: 0 A 15 LPM, CONTROLADOR FLUXO: BOTAO DE CONTROLE DE FLUXO FIXADO COM PARAFUSO ALLEN, SISTEMA DE VEDACAO TIPO AGULHA, FORMA FORNECIMENTO: UNIDADE</t>
  </si>
  <si>
    <t>Código do Item: 6515.250.0003 (ID - 189225)</t>
  </si>
  <si>
    <t>VACUOMETRO OXIGENOTERAPIA,MATERIAL CORPO: METAL, ACABAMENTO CORPO: CROMADO, MATERIAL COPO: VIDRO, GRADUACAO: COM GRADUACAO, BOIA SEGURANCA: COM BOIA, ESCALA MANOMETRO: 0 ~ 30 HG, CAPACIDADE: 500 ML, FORMA FORNECIMENTO: UNIDADE</t>
  </si>
  <si>
    <t>Código do Item: 4820.016.0006 (ID - 162490)</t>
  </si>
  <si>
    <t>VALVULA REDUTORA REDE CANALIZADA,UTILIZACAO: ECO, TIPO GAS: AR COMPRIMIDO, MATERIAL: METAL, ACABAMENTO: CROMADO, PRESSAO SAIDA: AJUSTAVEL, ESCALA MANOMETRO: 0 - 10 KGF/CM², BOTAO: CONTROLE PRESSAO SAIDA, PADRAO ROSCA: ABNT NBR 11906, FORMA FORNECIMENTO: UNIDADE</t>
  </si>
  <si>
    <t>Código do Item: 4820.015.0005 (ID - 175507)</t>
  </si>
  <si>
    <t>VALVULA REGULADORA CILINDRO ALTA PRESSAO,MATERIAL CORPO: ALUMINIO, ACABAMENTO: CROMADO, SAIDA: O², QUANTIDADE SAIDA: 2, MANOMETRO: ALTA PRESSAO E BAIXA PRESSAO, ESCALA MANOMETRO: 0~10 E 0~300KGF/CM², FLUXOMETRO: SEM, DIAMETRO ENTRADA: UNIVERSAL, DIAMETRO SAIDA: PADRAO ABNT, ACESSORIO: SEM ACESSORIO, FORMA FORNECIMENTO: UNIDADE</t>
  </si>
  <si>
    <t>Código do Item: 4820.022.0003 (ID - 189197)</t>
  </si>
  <si>
    <t>VALVULA REDUTORA PRESSAO,UTILIZACAO: PAREDE, TIPO GAS: OXIGENIO, MATERIAL: LATAO, ACABAMENTO: CROMADO, PRESSAO SAIDA: AJUSTAVEL, ESCALA MANOMETRO: 0 A 11 KGF/CM2, BOTAO: CONTROLE DA PRESSAO DE SAIDA, PADRAO ROSCA: ABNT, FORMA FORNECIMENTO: UNIDADE</t>
  </si>
  <si>
    <t>Código do Item: 4730.049.0002 (ID - 170414)</t>
  </si>
  <si>
    <t>BICO OXIGENIO,TIPO: CONEXAO, MATERIAL: METAL CROMADO, DIAMETRO ENTRADA: ROSCA PADRAO, MATERIAL INQUEBRAVEL, CONEXAO: FLUXOMETRO,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</si>
</sst>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549352"/>
        <c:axId val="366405328"/>
      </c:barChart>
      <c:catAx>
        <c:axId val="363549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405328"/>
        <c:crosses val="autoZero"/>
        <c:auto val="1"/>
        <c:lblAlgn val="ctr"/>
        <c:lblOffset val="100"/>
        <c:noMultiLvlLbl val="0"/>
      </c:catAx>
      <c:valAx>
        <c:axId val="3664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54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zoomScale="85" zoomScaleNormal="85" zoomScaleSheetLayoutView="85" workbookViewId="0">
      <selection activeCell="L37" sqref="L3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33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34</v>
      </c>
      <c r="D16" s="12" t="s">
        <v>35</v>
      </c>
      <c r="E16" s="6"/>
      <c r="F16" s="6" t="s">
        <v>8</v>
      </c>
      <c r="G16" s="16">
        <v>2036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36</v>
      </c>
      <c r="D17" s="17" t="s">
        <v>37</v>
      </c>
      <c r="E17" s="6"/>
      <c r="F17" s="6" t="s">
        <v>8</v>
      </c>
      <c r="G17" s="16">
        <v>725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38</v>
      </c>
      <c r="D18" s="12" t="s">
        <v>39</v>
      </c>
      <c r="E18" s="6"/>
      <c r="F18" s="6" t="s">
        <v>32</v>
      </c>
      <c r="G18" s="16">
        <v>5020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40</v>
      </c>
      <c r="D19" s="12" t="s">
        <v>41</v>
      </c>
      <c r="E19" s="6"/>
      <c r="F19" s="6" t="s">
        <v>32</v>
      </c>
      <c r="G19" s="16">
        <v>300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42</v>
      </c>
      <c r="D20" s="12" t="s">
        <v>43</v>
      </c>
      <c r="E20" s="6"/>
      <c r="F20" s="6" t="s">
        <v>32</v>
      </c>
      <c r="G20" s="16">
        <v>1050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44</v>
      </c>
      <c r="D21" s="12" t="s">
        <v>45</v>
      </c>
      <c r="E21" s="6"/>
      <c r="F21" s="6" t="s">
        <v>32</v>
      </c>
      <c r="G21" s="16">
        <v>3194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46</v>
      </c>
      <c r="D22" s="12" t="s">
        <v>47</v>
      </c>
      <c r="E22" s="6"/>
      <c r="F22" s="6" t="s">
        <v>32</v>
      </c>
      <c r="G22" s="16">
        <v>2364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48</v>
      </c>
      <c r="D23" s="12" t="s">
        <v>49</v>
      </c>
      <c r="E23" s="6"/>
      <c r="F23" s="6" t="s">
        <v>8</v>
      </c>
      <c r="G23" s="16">
        <v>1130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50</v>
      </c>
      <c r="D24" s="12" t="s">
        <v>51</v>
      </c>
      <c r="E24" s="6"/>
      <c r="F24" s="6" t="s">
        <v>8</v>
      </c>
      <c r="G24" s="16">
        <v>1899</v>
      </c>
      <c r="H24" s="7"/>
      <c r="I24" s="13"/>
    </row>
    <row r="25" spans="1:9" s="3" customFormat="1" ht="120" customHeight="1" x14ac:dyDescent="0.2">
      <c r="A25" s="11"/>
      <c r="B25" s="5">
        <v>10</v>
      </c>
      <c r="C25" s="12" t="s">
        <v>52</v>
      </c>
      <c r="D25" s="12" t="s">
        <v>53</v>
      </c>
      <c r="E25" s="6"/>
      <c r="F25" s="6" t="s">
        <v>8</v>
      </c>
      <c r="G25" s="16">
        <v>801</v>
      </c>
      <c r="H25" s="7"/>
      <c r="I25" s="13"/>
    </row>
    <row r="26" spans="1:9" s="3" customFormat="1" ht="192" customHeight="1" x14ac:dyDescent="0.2">
      <c r="A26" s="11"/>
      <c r="B26" s="5">
        <v>11</v>
      </c>
      <c r="C26" s="12" t="s">
        <v>54</v>
      </c>
      <c r="D26" s="12" t="s">
        <v>55</v>
      </c>
      <c r="E26" s="6"/>
      <c r="F26" s="6" t="s">
        <v>8</v>
      </c>
      <c r="G26" s="16">
        <v>390</v>
      </c>
      <c r="H26" s="7"/>
      <c r="I26" s="13"/>
    </row>
    <row r="27" spans="1:9" s="3" customFormat="1" ht="137.25" customHeight="1" x14ac:dyDescent="0.2">
      <c r="A27" s="11"/>
      <c r="B27" s="5">
        <v>12</v>
      </c>
      <c r="C27" s="12" t="s">
        <v>56</v>
      </c>
      <c r="D27" s="12" t="s">
        <v>57</v>
      </c>
      <c r="E27" s="6"/>
      <c r="F27" s="6" t="s">
        <v>8</v>
      </c>
      <c r="G27" s="16">
        <v>1111</v>
      </c>
      <c r="H27" s="7"/>
      <c r="I27" s="13"/>
    </row>
    <row r="28" spans="1:9" s="3" customFormat="1" ht="86.25" customHeight="1" x14ac:dyDescent="0.2">
      <c r="A28" s="11"/>
      <c r="B28" s="5">
        <v>13</v>
      </c>
      <c r="C28" s="12" t="s">
        <v>58</v>
      </c>
      <c r="D28" s="12" t="s">
        <v>59</v>
      </c>
      <c r="E28" s="6"/>
      <c r="F28" s="6" t="s">
        <v>8</v>
      </c>
      <c r="G28" s="16">
        <v>625</v>
      </c>
      <c r="H28" s="7"/>
      <c r="I28" s="13"/>
    </row>
    <row r="29" spans="1:9" s="3" customFormat="1" ht="17.100000000000001" customHeight="1" x14ac:dyDescent="0.2">
      <c r="A29" s="66"/>
      <c r="B29" s="67"/>
      <c r="C29" s="67"/>
      <c r="D29" s="67"/>
      <c r="E29" s="67"/>
      <c r="F29" s="67"/>
      <c r="G29" s="68"/>
      <c r="H29" s="64"/>
      <c r="I29" s="65"/>
    </row>
    <row r="30" spans="1:9" s="3" customFormat="1" ht="17.100000000000001" customHeight="1" x14ac:dyDescent="0.2">
      <c r="A30" s="69"/>
      <c r="B30" s="70"/>
      <c r="C30" s="70"/>
      <c r="D30" s="70"/>
      <c r="E30" s="70"/>
      <c r="F30" s="70"/>
      <c r="G30" s="71"/>
      <c r="H30" s="60" t="s">
        <v>10</v>
      </c>
      <c r="I30" s="61"/>
    </row>
    <row r="31" spans="1:9" s="3" customFormat="1" ht="17.100000000000001" customHeight="1" x14ac:dyDescent="0.2">
      <c r="A31" s="72"/>
      <c r="B31" s="73"/>
      <c r="C31" s="73"/>
      <c r="D31" s="73"/>
      <c r="E31" s="73"/>
      <c r="F31" s="73"/>
      <c r="G31" s="74"/>
      <c r="H31" s="60"/>
      <c r="I31" s="61"/>
    </row>
    <row r="32" spans="1:9" s="3" customFormat="1" ht="17.100000000000001" customHeight="1" x14ac:dyDescent="0.2">
      <c r="A32" s="76" t="s">
        <v>11</v>
      </c>
      <c r="B32" s="76"/>
      <c r="C32" s="76"/>
      <c r="D32" s="76"/>
      <c r="E32" s="76"/>
      <c r="F32" s="76"/>
      <c r="G32" s="76"/>
      <c r="H32" s="76"/>
      <c r="I32" s="76"/>
    </row>
    <row r="33" spans="1:9" s="3" customFormat="1" ht="17.100000000000001" customHeight="1" x14ac:dyDescent="0.2">
      <c r="A33" s="27" t="s">
        <v>12</v>
      </c>
      <c r="B33" s="27"/>
      <c r="C33" s="27"/>
      <c r="D33" s="27"/>
      <c r="E33" s="27"/>
      <c r="F33" s="27"/>
      <c r="G33" s="27"/>
      <c r="H33" s="27"/>
      <c r="I33" s="27"/>
    </row>
    <row r="34" spans="1:9" s="3" customFormat="1" ht="17.100000000000001" customHeight="1" x14ac:dyDescent="0.2">
      <c r="A34" s="27" t="s">
        <v>13</v>
      </c>
      <c r="B34" s="27"/>
      <c r="C34" s="27"/>
      <c r="D34" s="27"/>
      <c r="E34" s="27"/>
      <c r="F34" s="27"/>
      <c r="G34" s="27"/>
      <c r="H34" s="27"/>
      <c r="I34" s="27"/>
    </row>
    <row r="35" spans="1:9" s="3" customFormat="1" ht="17.100000000000001" customHeight="1" x14ac:dyDescent="0.2">
      <c r="A35" s="77" t="s">
        <v>24</v>
      </c>
      <c r="B35" s="77"/>
      <c r="C35" s="77"/>
      <c r="D35" s="77"/>
      <c r="E35" s="77"/>
      <c r="F35" s="77"/>
      <c r="G35" s="77"/>
      <c r="H35" s="77"/>
      <c r="I35" s="77"/>
    </row>
    <row r="36" spans="1:9" s="3" customFormat="1" ht="17.100000000000001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</row>
    <row r="37" spans="1:9" s="3" customFormat="1" ht="17.100000000000001" customHeight="1" x14ac:dyDescent="0.2">
      <c r="A37" s="25" t="s">
        <v>25</v>
      </c>
      <c r="B37" s="25"/>
      <c r="C37" s="25"/>
      <c r="D37" s="25"/>
      <c r="E37" s="25"/>
      <c r="F37" s="25"/>
      <c r="G37" s="25"/>
      <c r="H37" s="25"/>
      <c r="I37" s="25"/>
    </row>
    <row r="38" spans="1:9" s="3" customFormat="1" ht="17.100000000000001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s="3" customFormat="1" ht="17.100000000000001" customHeight="1" x14ac:dyDescent="0.2">
      <c r="A39" s="27" t="s">
        <v>29</v>
      </c>
      <c r="B39" s="27"/>
      <c r="C39" s="27"/>
      <c r="D39" s="27"/>
      <c r="E39" s="27"/>
      <c r="F39" s="27"/>
      <c r="G39" s="27"/>
      <c r="H39" s="27"/>
      <c r="I39" s="27"/>
    </row>
    <row r="40" spans="1:9" s="18" customFormat="1" ht="17.100000000000001" customHeight="1" x14ac:dyDescent="0.2">
      <c r="A40" s="24" t="s">
        <v>31</v>
      </c>
      <c r="B40" s="24"/>
      <c r="C40" s="24"/>
      <c r="D40" s="24"/>
      <c r="E40" s="24"/>
      <c r="F40" s="24"/>
      <c r="G40" s="24"/>
      <c r="H40" s="24"/>
      <c r="I40" s="24"/>
    </row>
    <row r="41" spans="1:9" s="18" customFormat="1" ht="17.100000000000001" customHeight="1" x14ac:dyDescent="0.2">
      <c r="A41" s="24" t="s">
        <v>28</v>
      </c>
      <c r="B41" s="24"/>
      <c r="C41" s="24"/>
      <c r="D41" s="24"/>
      <c r="E41" s="24"/>
      <c r="F41" s="24"/>
      <c r="G41" s="24"/>
      <c r="H41" s="24"/>
      <c r="I41" s="24"/>
    </row>
    <row r="42" spans="1:9" ht="12.75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7.25" customHeight="1" x14ac:dyDescent="0.2">
      <c r="A50"/>
      <c r="B50"/>
      <c r="C50"/>
      <c r="D50"/>
      <c r="E50"/>
      <c r="F50"/>
      <c r="G50"/>
      <c r="H50"/>
      <c r="I50"/>
    </row>
    <row r="51" spans="1:9" ht="18" hidden="1" customHeight="1" x14ac:dyDescent="0.2">
      <c r="A51"/>
      <c r="B51"/>
      <c r="C51"/>
      <c r="D51"/>
      <c r="E51"/>
      <c r="F51"/>
      <c r="G51"/>
      <c r="H51"/>
      <c r="I51"/>
    </row>
    <row r="52" spans="1:9" s="15" customFormat="1" ht="18" customHeight="1" x14ac:dyDescent="0.2">
      <c r="A52"/>
      <c r="B52"/>
      <c r="C52"/>
      <c r="D52"/>
      <c r="E52"/>
      <c r="F52"/>
      <c r="G52"/>
      <c r="H52"/>
      <c r="I52"/>
    </row>
    <row r="53" spans="1:9" s="14" customFormat="1" ht="18" customHeight="1" x14ac:dyDescent="0.2">
      <c r="A53"/>
      <c r="B53"/>
      <c r="C53"/>
      <c r="D53"/>
      <c r="E53"/>
      <c r="F53"/>
      <c r="G53"/>
      <c r="H53"/>
      <c r="I53"/>
    </row>
    <row r="54" spans="1:9" customFormat="1" ht="18" customHeight="1" x14ac:dyDescent="0.2"/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</sheetData>
  <mergeCells count="33">
    <mergeCell ref="A36:I36"/>
    <mergeCell ref="A32:I32"/>
    <mergeCell ref="A33:I33"/>
    <mergeCell ref="A34:I34"/>
    <mergeCell ref="A35:I35"/>
    <mergeCell ref="H30:H31"/>
    <mergeCell ref="I30:I31"/>
    <mergeCell ref="H6:I6"/>
    <mergeCell ref="A13:I14"/>
    <mergeCell ref="H29:I29"/>
    <mergeCell ref="A29:G29"/>
    <mergeCell ref="A30:G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1:I41"/>
    <mergeCell ref="A37:I37"/>
    <mergeCell ref="A38:I38"/>
    <mergeCell ref="A39:I39"/>
    <mergeCell ref="A40:I40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2024-12-13T12:31:00Z</dcterms:modified>
</cp:coreProperties>
</file>